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Podejmowanie zmiana dok\"/>
    </mc:Choice>
  </mc:AlternateContent>
  <xr:revisionPtr revIDLastSave="0" documentId="8_{624D1A21-08E6-48FD-8BAC-448C853FA2CC}" xr6:coauthVersionLast="45" xr6:coauthVersionMax="45" xr10:uidLastSave="{00000000-0000-0000-0000-000000000000}"/>
  <bookViews>
    <workbookView xWindow="-108" yWindow="-108" windowWidth="23256" windowHeight="12576" tabRatio="782" activeTab="6" xr2:uid="{00000000-000D-0000-FFFF-FFFF00000000}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<sst xmlns="http://schemas.openxmlformats.org/spreadsheetml/2006/main" count="660" uniqueCount="355">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</sst>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00000000"/>
    <numFmt numFmtId="166" formatCode="0000000000"/>
    <numFmt numFmtId="167" formatCode="00000"/>
    <numFmt numFmtId="168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7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8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165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view="pageBreakPreview" topLeftCell="A38" zoomScale="110" zoomScaleNormal="110" zoomScaleSheetLayoutView="110" zoomScalePageLayoutView="110" workbookViewId="0">
      <selection activeCell="M52" sqref="M52"/>
    </sheetView>
  </sheetViews>
  <sheetFormatPr defaultColWidth="9.109375" defaultRowHeight="11.4"/>
  <cols>
    <col min="1" max="1" width="5.66406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3.3320312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19.6640625" style="55" customWidth="1"/>
    <col min="12" max="12" width="10.5546875" style="55" customWidth="1"/>
    <col min="13" max="13" width="16.6640625" style="55" customWidth="1"/>
    <col min="14" max="14" width="6.6640625" style="55" customWidth="1"/>
    <col min="15" max="15" width="19.88671875" style="55" customWidth="1"/>
    <col min="16" max="16" width="17" style="55" hidden="1" customWidth="1"/>
    <col min="17" max="16384" width="9.109375" style="55"/>
  </cols>
  <sheetData>
    <row r="1" spans="1:16" ht="9.9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322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38.4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284</v>
      </c>
      <c r="D8" s="414"/>
      <c r="E8" s="414"/>
      <c r="F8" s="414"/>
      <c r="G8" s="414"/>
      <c r="H8" s="414"/>
      <c r="I8" s="414"/>
      <c r="J8" s="282"/>
      <c r="K8" s="283" t="s">
        <v>285</v>
      </c>
      <c r="L8" s="414" t="s">
        <v>286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287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" customHeight="1">
      <c r="A11" s="284" t="s">
        <v>288</v>
      </c>
      <c r="B11" s="284"/>
      <c r="F11" s="416"/>
      <c r="G11" s="417"/>
      <c r="H11" s="417"/>
      <c r="I11" s="417"/>
      <c r="J11" s="418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291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292</v>
      </c>
    </row>
    <row r="15" spans="1:16" ht="15.9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293</v>
      </c>
    </row>
    <row r="16" spans="1:16" ht="15.9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" customHeight="1">
      <c r="A18" s="432" t="s">
        <v>325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323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296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30"/>
      <c r="D24" s="431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295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297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316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307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307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307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331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329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313</v>
      </c>
      <c r="B35" s="397" t="s">
        <v>332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7" t="s">
        <v>348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336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334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345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333</v>
      </c>
      <c r="B42" s="401" t="s">
        <v>350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336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334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345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330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346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393" t="s">
        <v>344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336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334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345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399" t="s">
        <v>349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336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334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345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199999999999999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 xr:uid="{00000000-0002-0000-0000-000000000000}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 xr:uid="{00000000-0002-0000-0000-000001000000}">
      <formula1>14</formula1>
      <formula2>24</formula2>
    </dataValidation>
    <dataValidation operator="greaterThanOrEqual" allowBlank="1" showInputMessage="1" showErrorMessage="1" sqref="L7" xr:uid="{00000000-0002-0000-0000-000002000000}"/>
    <dataValidation operator="greaterThanOrEqual" allowBlank="1" showInputMessage="1" showErrorMessage="1" errorTitle="Błąd!" error="W tym polu można wpisać tylko datę - równą lub większą od &quot;01-01-2014&quot;" sqref="K7" xr:uid="{00000000-0002-0000-0000-000003000000}"/>
    <dataValidation type="whole" operator="greaterThanOrEqual" allowBlank="1" showInputMessage="1" showErrorMessage="1" sqref="L5" xr:uid="{00000000-0002-0000-0000-000004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 xr:uid="{00000000-0002-0000-0000-000005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 xr:uid="{00000000-0002-0000-0000-000006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 xr:uid="{00000000-0002-0000-0000-000007000000}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8000000}"/>
    <dataValidation type="textLength" operator="equal" allowBlank="1" showInputMessage="1" showErrorMessage="1" sqref="D7" xr:uid="{00000000-0002-0000-0000-000009000000}">
      <formula1>2</formula1>
    </dataValidation>
    <dataValidation operator="equal" allowBlank="1" showDropDown="1" showInputMessage="1" showErrorMessage="1" sqref="F7" xr:uid="{00000000-0002-0000-0000-00000A000000}"/>
    <dataValidation type="textLength" operator="equal" allowBlank="1" showInputMessage="1" showErrorMessage="1" errorTitle="Błąd!" error="W tym polu można wprowadzić tylko liczbę całkowitą w zakresie od &quot;00001&quot; do &quot;99999&quot;" sqref="C24:D25 G24:G25" xr:uid="{00000000-0002-0000-0000-00000B000000}">
      <formula1>5</formula1>
    </dataValidation>
    <dataValidation operator="greaterThan" allowBlank="1" showInputMessage="1" showErrorMessage="1" sqref="J26:K28" xr:uid="{00000000-0002-0000-0000-00000C000000}"/>
    <dataValidation type="list" showDropDown="1" showInputMessage="1" showErrorMessage="1" sqref="M65:M66 M63 M38:M47 M57:M59" xr:uid="{00000000-0002-0000-0000-00000D000000}">
      <formula1>"(wybierz z listy),TAK,ND"</formula1>
    </dataValidation>
    <dataValidation type="list" allowBlank="1" showInputMessage="1" showErrorMessage="1" sqref="A19:J19" xr:uid="{00000000-0002-0000-0000-00000E000000}">
      <formula1>$A$81:$A$82</formula1>
    </dataValidation>
    <dataValidation type="list" allowBlank="1" showInputMessage="1" showErrorMessage="1" sqref="A48 M49 M52" xr:uid="{00000000-0002-0000-0000-00000F000000}">
      <formula1>"(wybierz z listy),TAK,ND,NIE"</formula1>
    </dataValidation>
    <dataValidation type="list" allowBlank="1" showInputMessage="1" showErrorMessage="1" sqref="B29:M31" xr:uid="{00000000-0002-0000-0000-000010000000}">
      <formula1>$A$69:$A$79</formula1>
    </dataValidation>
    <dataValidation type="decimal" operator="greaterThanOrEqual" allowBlank="1" showInputMessage="1" showErrorMessage="1" sqref="M61 M53" xr:uid="{00000000-0002-0000-0000-000011000000}">
      <formula1>0</formula1>
    </dataValidation>
    <dataValidation type="list" allowBlank="1" showInputMessage="1" showErrorMessage="1" sqref="M33 M35" xr:uid="{00000000-0002-0000-0000-000012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09375" defaultRowHeight="13.2"/>
  <cols>
    <col min="1" max="1" width="4.6640625" style="6" customWidth="1"/>
    <col min="2" max="2" width="60.6640625" style="6" customWidth="1"/>
    <col min="3" max="3" width="14.6640625" style="6" customWidth="1"/>
    <col min="4" max="4" width="17.6640625" style="6" customWidth="1"/>
    <col min="5" max="5" width="6.6640625" style="6" customWidth="1"/>
    <col min="6" max="249" width="9.109375" style="6" customWidth="1"/>
    <col min="250" max="250" width="4.6640625" style="6" customWidth="1"/>
    <col min="251" max="16384" width="39.109375" style="6"/>
  </cols>
  <sheetData>
    <row r="1" spans="1:4" s="53" customFormat="1" ht="36" customHeight="1">
      <c r="A1" s="420" t="s">
        <v>327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300</v>
      </c>
    </row>
    <row r="3" spans="1:4" s="53" customFormat="1" ht="24" customHeight="1">
      <c r="A3" s="470" t="s">
        <v>339</v>
      </c>
      <c r="B3" s="470"/>
      <c r="C3" s="315"/>
      <c r="D3" s="312" t="s">
        <v>300</v>
      </c>
    </row>
    <row r="4" spans="1:4" s="53" customFormat="1" ht="24" customHeight="1">
      <c r="A4" s="388" t="s">
        <v>338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328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339</v>
      </c>
      <c r="B7" s="470"/>
      <c r="C7" s="315"/>
      <c r="D7" s="312" t="s">
        <v>281</v>
      </c>
    </row>
    <row r="8" spans="1:4" s="53" customFormat="1" ht="24" customHeight="1">
      <c r="A8" s="388" t="s">
        <v>338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340</v>
      </c>
      <c r="B9" s="477"/>
      <c r="C9" s="477"/>
      <c r="D9" s="477"/>
    </row>
    <row r="10" spans="1:4" ht="28.5" customHeight="1">
      <c r="A10" s="478" t="s">
        <v>341</v>
      </c>
      <c r="B10" s="478"/>
      <c r="C10" s="479" t="s">
        <v>276</v>
      </c>
      <c r="D10" s="480"/>
    </row>
    <row r="11" spans="1:4" s="306" customFormat="1" ht="30" customHeight="1">
      <c r="A11" s="471" t="s">
        <v>301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 xr:uid="{00000000-0002-0000-0300-000000000000}">
      <formula1>0</formula1>
    </dataValidation>
    <dataValidation type="list" allowBlank="1" showInputMessage="1" showErrorMessage="1" sqref="C10:D10" xr:uid="{00000000-0002-0000-0300-000001000000}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09375" defaultRowHeight="13.2"/>
  <cols>
    <col min="1" max="1" width="3.88671875" style="274" customWidth="1"/>
    <col min="2" max="2" width="30.6640625" style="6" customWidth="1"/>
    <col min="3" max="3" width="20.6640625" style="6" customWidth="1"/>
    <col min="4" max="4" width="30.6640625" style="6" customWidth="1"/>
    <col min="5" max="5" width="14.6640625" style="6" customWidth="1"/>
    <col min="6" max="6" width="2.33203125" style="6" customWidth="1"/>
    <col min="7" max="7" width="6.6640625" style="6" customWidth="1"/>
    <col min="8" max="16384" width="9.109375" style="6"/>
  </cols>
  <sheetData>
    <row r="1" spans="1:6" s="11" customFormat="1" ht="14.25" customHeight="1">
      <c r="A1" s="381" t="s">
        <v>352</v>
      </c>
      <c r="B1" s="630" t="s">
        <v>353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303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354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304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" customHeight="1">
      <c r="A18" s="303"/>
      <c r="B18" s="297" t="s">
        <v>305</v>
      </c>
      <c r="C18" s="334"/>
      <c r="D18" s="404"/>
      <c r="E18" s="406"/>
    </row>
    <row r="19" spans="1:6" s="336" customFormat="1" ht="30" customHeight="1">
      <c r="A19" s="335"/>
      <c r="B19" s="639" t="s">
        <v>306</v>
      </c>
      <c r="C19" s="639"/>
      <c r="D19" s="639" t="s">
        <v>347</v>
      </c>
      <c r="E19" s="639"/>
    </row>
    <row r="20" spans="1:6" s="338" customFormat="1" ht="36.75" customHeight="1">
      <c r="A20" s="337">
        <v>1</v>
      </c>
      <c r="B20" s="635" t="s">
        <v>342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pracownik_1</cp:lastModifiedBy>
  <cp:lastPrinted>2018-04-10T10:02:26Z</cp:lastPrinted>
  <dcterms:created xsi:type="dcterms:W3CDTF">2006-07-24T09:14:26Z</dcterms:created>
  <dcterms:modified xsi:type="dcterms:W3CDTF">2019-11-07T08:21:51Z</dcterms:modified>
</cp:coreProperties>
</file>